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2404入札審査係\R08\04 イ\ｲ31　18GHz帯多重無線装置２式ほか３点買入\ホームページ\homepage\"/>
    </mc:Choice>
  </mc:AlternateContent>
  <xr:revisionPtr revIDLastSave="0" documentId="8_{80CDDD13-D772-4842-B46B-15C29ACDCCB3}" xr6:coauthVersionLast="47" xr6:coauthVersionMax="47" xr10:uidLastSave="{00000000-0000-0000-0000-000000000000}"/>
  <bookViews>
    <workbookView xWindow="-120" yWindow="-120" windowWidth="29040" windowHeight="15720" tabRatio="886" activeTab="3" xr2:uid="{E102DD2C-AFF9-4573-AA8C-EF4A5D8E12A6}"/>
  </bookViews>
  <sheets>
    <sheet name="記入例　入札書等" sheetId="118" r:id="rId1"/>
    <sheet name="入札書（別紙様式１-1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紙入札方式参加願!$A$1:$I$48</definedName>
    <definedName name="_xlnm.Print_Area" localSheetId="1">'入札書（別紙様式１-1）'!$B$1:$P$33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17" l="1"/>
  <c r="J29" i="117"/>
  <c r="J28" i="117"/>
  <c r="J27" i="117"/>
  <c r="J26" i="117"/>
  <c r="J25" i="117"/>
  <c r="J24" i="117"/>
  <c r="J23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6FA5EF5D-7DD3-4126-BBD9-79ED38BFB7C6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C11" authorId="0" shapeId="0" xr:uid="{FA06B394-E112-40A9-AEB2-42AAC1B2F013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D836C9C-A67A-4992-85B5-7D68A16CB696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<sst xmlns="http://schemas.openxmlformats.org/spreadsheetml/2006/main" count="193" uniqueCount="144">
  <si>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</si>
  <si>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</si>
  <si>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</si>
  <si>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</si>
  <si>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</si>
  <si>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</si>
  <si>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</si>
  <si>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</si>
  <si>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</si>
  <si>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</si>
  <si>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</si>
  <si>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</si>
  <si>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</si>
  <si>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</si>
  <si>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</si>
  <si>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</si>
  <si>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</si>
  <si>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</si>
  <si>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</si>
  <si>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</si>
  <si>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</si>
  <si>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</si>
  <si>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</si>
  <si>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</si>
  <si>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</si>
  <si>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</si>
  <si>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</si>
  <si>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</si>
  <si>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</si>
  <si>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</si>
  <si>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</si>
  <si>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</si>
  <si>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</si>
  <si>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</si>
  <si>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</si>
  <si>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</si>
  <si>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（電子入札対象案件）</t>
    <rPh sb="1" eb="3">
      <t>デンシ</t>
    </rPh>
    <rPh sb="3" eb="5">
      <t>ニュウサツ</t>
    </rPh>
    <rPh sb="5" eb="7">
      <t>タイショウ</t>
    </rPh>
    <rPh sb="7" eb="9">
      <t>アンケン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</si>
  <si>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</si>
  <si>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</si>
  <si>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</si>
  <si>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</si>
  <si>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</si>
  <si>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</si>
  <si>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</si>
  <si>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</si>
  <si>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</si>
  <si>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</si>
  <si>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</si>
  <si>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</si>
  <si>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</si>
  <si>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</si>
  <si>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</si>
  <si>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</si>
  <si>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</si>
  <si>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</si>
  <si>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</si>
  <si>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</si>
  <si>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</si>
  <si>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</si>
  <si>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</si>
  <si>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</si>
  <si>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</si>
  <si>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</si>
  <si>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</si>
  <si>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</si>
  <si>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</si>
  <si>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</si>
  <si>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</si>
  <si>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</si>
  <si>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</si>
  <si>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</si>
  <si>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</si>
  <si>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</si>
  <si>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</si>
  <si>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</si>
  <si>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</si>
  <si>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</si>
  <si>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</si>
  <si>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</si>
  <si>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</si>
  <si>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</si>
  <si>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</si>
  <si>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</si>
  <si>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</si>
  <si>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</si>
  <si>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</si>
  <si>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</si>
  <si>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</si>
  <si>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</si>
  <si>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</si>
  <si>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</si>
  <si>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</si>
  <si>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</si>
  <si>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</si>
  <si>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</si>
  <si>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</si>
  <si>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</si>
  <si>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金</t>
    <rPh sb="0" eb="1">
      <t>キン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</si>
  <si>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</si>
  <si>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</si>
  <si>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</si>
  <si>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</si>
  <si>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</si>
  <si>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</si>
  <si>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</si>
  <si>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</si>
  <si>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</si>
  <si>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</si>
  <si>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</si>
  <si>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</si>
  <si>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</si>
  <si>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</si>
  <si>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</si>
  <si>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</si>
  <si>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</si>
  <si>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別紙様式1-1</t>
    <rPh sb="0" eb="2">
      <t>ベッシ</t>
    </rPh>
    <rPh sb="2" eb="4">
      <t>ヨウシキ</t>
    </rPh>
    <phoneticPr fontId="1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</si>
  <si>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</si>
  <si>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</si>
  <si>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</si>
  <si>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</si>
  <si>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</si>
  <si>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</si>
  <si>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</si>
  <si>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</si>
  <si>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</si>
  <si>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</si>
  <si>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</si>
  <si>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</si>
  <si>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</si>
  <si>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</si>
  <si>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</si>
  <si>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</si>
  <si>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</si>
  <si>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</si>
  <si>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</si>
  <si>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</si>
  <si>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</si>
  <si>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</si>
  <si>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</si>
  <si>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</si>
  <si>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</si>
  <si>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※1.　入札者住所氏名、企業名称及び氏名欄は、代表者若しくは委任を受けている場合はその者が記載、押印する。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3" eb="44">
      <t>モノ</t>
    </rPh>
    <rPh sb="45" eb="47">
      <t>キサイ</t>
    </rPh>
    <rPh sb="48" eb="50">
      <t>オウイン</t>
    </rPh>
    <phoneticPr fontId="13"/>
  </si>
  <si>
    <t>※2.　電子くじ番号は、電子くじを実施する場合に必要となるので、000～999の任意の３桁の数字を記載する。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4" eb="45">
      <t>ケタ</t>
    </rPh>
    <rPh sb="46" eb="48">
      <t>スウジ</t>
    </rPh>
    <rPh sb="49" eb="51">
      <t>キサイ</t>
    </rPh>
    <phoneticPr fontId="13"/>
  </si>
  <si>
    <t>18GHz帯多重無線装置２式ほか３点買入</t>
    <rPh sb="5" eb="6">
      <t>オビ</t>
    </rPh>
    <rPh sb="6" eb="8">
      <t>タジュウ</t>
    </rPh>
    <rPh sb="8" eb="10">
      <t>ムセン</t>
    </rPh>
    <rPh sb="10" eb="12">
      <t>ソウチ</t>
    </rPh>
    <rPh sb="13" eb="14">
      <t>シキ</t>
    </rPh>
    <rPh sb="17" eb="18">
      <t>テン</t>
    </rPh>
    <rPh sb="18" eb="20">
      <t>カイイレ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</si>
</sst>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0" fillId="0" borderId="12" xfId="0" applyBorder="1" applyAlignment="1">
      <alignment vertical="center" shrinkToFit="1"/>
    </xf>
    <xf numFmtId="0" fontId="21" fillId="0" borderId="12" xfId="0" applyFont="1" applyBorder="1" applyAlignment="1">
      <alignment vertical="center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6" fillId="0" borderId="2" xfId="0" applyFont="1" applyBorder="1"/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1" fillId="0" borderId="0" xfId="0" applyFont="1" applyAlignment="1">
      <alignment horizontal="left" vertical="center" shrinkToFit="1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5" fillId="0" borderId="13" xfId="0" applyFont="1" applyBorder="1" applyAlignment="1">
      <alignment horizontal="distributed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4" fillId="0" borderId="0" xfId="5" applyFont="1" applyAlignment="1">
      <alignment horizontal="center"/>
    </xf>
  </cellXfs>
  <cellStyles count="7">
    <cellStyle name="桁区切り 2" xfId="1" xr:uid="{9388F75C-000D-46D7-B946-CF3887C0F6B5}"/>
    <cellStyle name="標準" xfId="0" builtinId="0"/>
    <cellStyle name="標準 3" xfId="2" xr:uid="{0C28AD26-E75E-4AB0-BC8D-2B1F9398CD5C}"/>
    <cellStyle name="標準_紙参加願" xfId="3" xr:uid="{BF591E67-54BE-48EE-B985-260851C30830}"/>
    <cellStyle name="標準_紙入札業者登録用調査表" xfId="4" xr:uid="{931B66F3-3D22-4BD7-942C-94A90635342A}"/>
    <cellStyle name="標準_年間委任状" xfId="5" xr:uid="{1C9B5B5C-9349-4C16-907B-E368D101B3F1}"/>
    <cellStyle name="未定義" xfId="6" xr:uid="{BFC00A72-E8B2-4EBC-BF72-B23BC71A5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3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2ABE8C38-564A-F565-E9DB-9C500B1B5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BA57EA4-8E98-8F55-712C-434121B96713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821ABC2-3EFD-658A-485F-87E56F48F853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3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40755642-22BF-B795-CAC3-8C8C0AC47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9A42F-4731-4D9A-BD2C-7C157B0C203E}">
  <sheetPr codeName="Sheet1"/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1" spans="1:12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1:1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</row>
    <row r="16" spans="1:12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</row>
    <row r="17" spans="1:12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</row>
    <row r="21" spans="1:12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</row>
    <row r="22" spans="1:12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</row>
    <row r="23" spans="1:12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</row>
    <row r="25" spans="1:1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</row>
    <row r="26" spans="1:12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</row>
    <row r="27" spans="1:12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</row>
    <row r="28" spans="1:12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  <row r="32" spans="1:12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</row>
    <row r="33" spans="1:1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</row>
    <row r="35" spans="1:1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  <row r="36" spans="1:1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12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12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12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2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12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1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</row>
    <row r="43" spans="1:1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</row>
    <row r="44" spans="1:1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</row>
    <row r="45" spans="1:1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</row>
    <row r="47" spans="1:1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</row>
    <row r="48" spans="1:1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</row>
    <row r="49" spans="1:1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</row>
    <row r="51" spans="1:12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</row>
    <row r="52" spans="1:12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</row>
    <row r="53" spans="1:12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</row>
    <row r="54" spans="1:12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</row>
    <row r="55" spans="1:12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</row>
    <row r="56" spans="1:12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</row>
    <row r="57" spans="1:12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</row>
    <row r="58" spans="1:12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</row>
    <row r="59" spans="1:12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</row>
    <row r="60" spans="1:12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</row>
    <row r="61" spans="1:12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</row>
    <row r="62" spans="1:12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</row>
    <row r="63" spans="1:12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spans="1:12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spans="1:12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</row>
    <row r="67" spans="1:12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</row>
    <row r="68" spans="1:12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</row>
    <row r="69" spans="1:12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</row>
    <row r="70" spans="1:12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</row>
    <row r="71" spans="1:12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</row>
  </sheetData>
  <phoneticPr fontId="1"/>
  <pageMargins left="0.7" right="0.7" top="0.75" bottom="0.75" header="0.3" footer="0.3"/>
  <pageSetup paperSize="9" scale="8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FFE16-18D4-4E22-B359-6468FEAC6956}">
  <sheetPr codeName="Sheet2">
    <tabColor theme="5" tint="0.59999389629810485"/>
  </sheetPr>
  <dimension ref="B1:Q33"/>
  <sheetViews>
    <sheetView showZeros="0" view="pageBreakPreview" topLeftCell="B1" zoomScale="115" zoomScaleNormal="100" zoomScaleSheetLayoutView="115" workbookViewId="0">
      <selection activeCell="D8" sqref="D8"/>
    </sheetView>
  </sheetViews>
  <sheetFormatPr defaultColWidth="9" defaultRowHeight="13.5"/>
  <cols>
    <col min="1" max="1" width="4.375" style="64" customWidth="1"/>
    <col min="2" max="16" width="5.625" style="64" customWidth="1"/>
    <col min="17" max="16384" width="9" style="64"/>
  </cols>
  <sheetData>
    <row r="1" spans="2:16" s="22" customFormat="1" ht="30" customHeight="1" thickBot="1">
      <c r="B1" s="80" t="s">
        <v>115</v>
      </c>
      <c r="C1" s="80"/>
      <c r="D1" s="80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116</v>
      </c>
    </row>
    <row r="4" spans="2:16" s="31" customFormat="1" ht="30" customHeight="1" thickBot="1">
      <c r="B4" s="28" t="s">
        <v>117</v>
      </c>
      <c r="C4" s="29"/>
      <c r="D4" s="29"/>
      <c r="E4" s="81" t="s">
        <v>118</v>
      </c>
      <c r="F4" s="81"/>
      <c r="G4" s="81"/>
      <c r="H4" s="81"/>
      <c r="I4" s="81"/>
      <c r="J4" s="81"/>
      <c r="K4" s="81"/>
      <c r="L4" s="81"/>
      <c r="M4" s="81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117</v>
      </c>
      <c r="C6" s="33" t="s">
        <v>119</v>
      </c>
      <c r="D6" s="82" t="s">
        <v>97</v>
      </c>
      <c r="E6" s="82"/>
      <c r="F6" s="82"/>
      <c r="G6" s="82"/>
      <c r="H6" s="82"/>
      <c r="I6" s="82"/>
      <c r="J6" s="82"/>
      <c r="K6" s="82"/>
      <c r="L6" s="82"/>
      <c r="M6" s="82"/>
      <c r="N6" s="34" t="s">
        <v>0</v>
      </c>
      <c r="O6" s="35"/>
      <c r="P6" s="36"/>
    </row>
    <row r="7" spans="2:16" s="39" customFormat="1" ht="42" customHeight="1">
      <c r="B7" s="37"/>
      <c r="C7" s="38" t="s">
        <v>120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P7" s="40"/>
    </row>
    <row r="8" spans="2:16" s="39" customFormat="1" ht="30" customHeight="1">
      <c r="B8" s="37" t="s">
        <v>117</v>
      </c>
      <c r="C8" s="38" t="s">
        <v>121</v>
      </c>
      <c r="D8" s="75" t="s">
        <v>143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35"/>
      <c r="P8" s="36"/>
    </row>
    <row r="9" spans="2:16" s="39" customFormat="1" ht="30" customHeight="1">
      <c r="B9" s="37"/>
      <c r="C9" s="41" t="s">
        <v>122</v>
      </c>
      <c r="H9" s="35"/>
      <c r="P9" s="40"/>
    </row>
    <row r="10" spans="2:16" s="39" customFormat="1" ht="24.75" customHeight="1">
      <c r="B10" s="37"/>
      <c r="C10" s="41"/>
      <c r="H10" s="35"/>
      <c r="P10" s="40"/>
    </row>
    <row r="11" spans="2:16" s="39" customFormat="1" ht="24.75" customHeight="1">
      <c r="B11" s="37"/>
      <c r="C11" s="83" t="s">
        <v>136</v>
      </c>
      <c r="D11" s="83"/>
      <c r="E11" s="83"/>
      <c r="F11" s="83"/>
      <c r="G11" s="83"/>
      <c r="H11" s="83"/>
      <c r="I11" s="41"/>
      <c r="J11" s="41"/>
      <c r="K11" s="41"/>
      <c r="L11" s="41"/>
      <c r="M11" s="41"/>
      <c r="N11" s="41"/>
      <c r="O11" s="41"/>
      <c r="P11" s="40"/>
    </row>
    <row r="12" spans="2:16" s="39" customFormat="1" ht="24.75" customHeight="1">
      <c r="B12" s="37"/>
      <c r="C12" s="41"/>
      <c r="H12" s="35"/>
      <c r="P12" s="40"/>
    </row>
    <row r="13" spans="2:16" s="39" customFormat="1" ht="24.75" customHeight="1">
      <c r="B13" s="37" t="s">
        <v>116</v>
      </c>
      <c r="G13" s="84" t="s">
        <v>123</v>
      </c>
      <c r="H13" s="84"/>
      <c r="I13" s="84"/>
      <c r="J13" s="83"/>
      <c r="K13" s="83"/>
      <c r="L13" s="83"/>
      <c r="M13" s="83"/>
      <c r="N13" s="83"/>
      <c r="O13" s="83"/>
      <c r="P13" s="85"/>
    </row>
    <row r="14" spans="2:16" s="39" customFormat="1" ht="24.75" customHeight="1">
      <c r="B14" s="37"/>
      <c r="P14" s="40"/>
    </row>
    <row r="15" spans="2:16" s="39" customFormat="1" ht="24.75" customHeight="1">
      <c r="B15" s="37"/>
      <c r="G15" s="84" t="s">
        <v>124</v>
      </c>
      <c r="H15" s="84"/>
      <c r="I15" s="84"/>
      <c r="J15" s="83"/>
      <c r="K15" s="83"/>
      <c r="L15" s="83"/>
      <c r="M15" s="83"/>
      <c r="N15" s="83"/>
      <c r="O15" s="83"/>
      <c r="P15" s="85"/>
    </row>
    <row r="16" spans="2:16" s="39" customFormat="1" ht="24.75" customHeight="1">
      <c r="B16" s="37"/>
      <c r="H16" s="35"/>
      <c r="I16" s="35"/>
      <c r="J16" s="35"/>
      <c r="K16" s="35"/>
      <c r="P16" s="40"/>
    </row>
    <row r="17" spans="2:17" s="39" customFormat="1" ht="24.75" customHeight="1">
      <c r="B17" s="37"/>
      <c r="G17" s="84" t="s">
        <v>125</v>
      </c>
      <c r="H17" s="84"/>
      <c r="I17" s="84"/>
      <c r="J17" s="83"/>
      <c r="K17" s="83"/>
      <c r="L17" s="83"/>
      <c r="M17" s="83"/>
      <c r="N17" s="83"/>
      <c r="O17" s="83"/>
      <c r="P17" s="85"/>
    </row>
    <row r="18" spans="2:17" s="39" customFormat="1" ht="24.75" customHeight="1">
      <c r="B18" s="37"/>
      <c r="P18" s="40"/>
    </row>
    <row r="19" spans="2:17" s="39" customFormat="1" ht="30" customHeight="1">
      <c r="B19" s="37" t="s">
        <v>116</v>
      </c>
      <c r="C19" s="86" t="s">
        <v>137</v>
      </c>
      <c r="D19" s="87"/>
      <c r="E19" s="87"/>
      <c r="F19" s="87"/>
      <c r="G19" s="87"/>
      <c r="H19" s="87"/>
      <c r="I19" s="87"/>
      <c r="P19" s="43"/>
    </row>
    <row r="20" spans="2:17" s="39" customFormat="1" ht="16.5" customHeight="1">
      <c r="B20" s="37"/>
      <c r="C20" s="44"/>
      <c r="D20" s="45"/>
      <c r="E20" s="45"/>
      <c r="F20" s="45"/>
      <c r="G20" s="45"/>
      <c r="H20" s="45"/>
      <c r="I20" s="45"/>
      <c r="P20" s="43"/>
    </row>
    <row r="21" spans="2:17" s="39" customFormat="1" ht="17.25">
      <c r="B21" s="46"/>
      <c r="G21" s="88" t="s">
        <v>126</v>
      </c>
      <c r="H21" s="88"/>
      <c r="I21" s="88"/>
      <c r="J21" s="88"/>
      <c r="K21" s="88"/>
      <c r="L21" s="88"/>
      <c r="M21" s="88"/>
      <c r="N21" s="88"/>
      <c r="O21" s="88"/>
      <c r="P21" s="89"/>
      <c r="Q21" s="47"/>
    </row>
    <row r="22" spans="2:17" s="39" customFormat="1" ht="17.25">
      <c r="B22" s="46"/>
      <c r="G22" s="48"/>
      <c r="H22" s="88" t="s">
        <v>127</v>
      </c>
      <c r="I22" s="88"/>
      <c r="J22" s="88"/>
      <c r="K22" s="88"/>
      <c r="L22" s="88"/>
      <c r="M22" s="88"/>
      <c r="N22" s="88"/>
      <c r="O22" s="88"/>
      <c r="P22" s="89"/>
      <c r="Q22" s="49"/>
    </row>
    <row r="23" spans="2:17" s="39" customFormat="1" ht="23.25" customHeight="1">
      <c r="B23" s="46"/>
      <c r="E23" s="90" t="s">
        <v>138</v>
      </c>
      <c r="F23" s="90"/>
      <c r="G23" s="90"/>
      <c r="H23" s="94" t="s">
        <v>128</v>
      </c>
      <c r="I23" s="94"/>
      <c r="J23" s="93">
        <f>紙入札方式参加願!D36</f>
        <v>0</v>
      </c>
      <c r="K23" s="93"/>
      <c r="L23" s="93"/>
      <c r="M23" s="93"/>
      <c r="N23" s="93"/>
      <c r="O23" s="93"/>
      <c r="P23" s="43"/>
    </row>
    <row r="24" spans="2:17" s="39" customFormat="1" ht="23.25" customHeight="1">
      <c r="B24" s="46"/>
      <c r="E24" s="50"/>
      <c r="F24" s="51"/>
      <c r="G24" s="51"/>
      <c r="H24" s="92" t="s">
        <v>129</v>
      </c>
      <c r="I24" s="92"/>
      <c r="J24" s="93">
        <f>紙入札方式参加願!D37</f>
        <v>0</v>
      </c>
      <c r="K24" s="93"/>
      <c r="L24" s="93"/>
      <c r="M24" s="93"/>
      <c r="N24" s="93"/>
      <c r="O24" s="93"/>
      <c r="P24" s="43"/>
    </row>
    <row r="25" spans="2:17" s="39" customFormat="1" ht="23.25" customHeight="1">
      <c r="B25" s="46"/>
      <c r="E25" s="50"/>
      <c r="F25" s="51"/>
      <c r="G25" s="51"/>
      <c r="H25" s="92" t="s">
        <v>130</v>
      </c>
      <c r="I25" s="92"/>
      <c r="J25" s="93">
        <f>紙入札方式参加願!D38</f>
        <v>0</v>
      </c>
      <c r="K25" s="93"/>
      <c r="L25" s="93"/>
      <c r="M25" s="93"/>
      <c r="N25" s="93"/>
      <c r="O25" s="93"/>
      <c r="P25" s="43"/>
    </row>
    <row r="26" spans="2:17" s="39" customFormat="1" ht="23.25" customHeight="1">
      <c r="B26" s="46"/>
      <c r="E26" s="50"/>
      <c r="F26" s="91" t="s">
        <v>131</v>
      </c>
      <c r="G26" s="91"/>
      <c r="H26" s="92" t="s">
        <v>128</v>
      </c>
      <c r="I26" s="92"/>
      <c r="J26" s="93">
        <f>紙入札方式参加願!D39</f>
        <v>0</v>
      </c>
      <c r="K26" s="93"/>
      <c r="L26" s="93"/>
      <c r="M26" s="93"/>
      <c r="N26" s="93"/>
      <c r="O26" s="93"/>
      <c r="P26" s="43"/>
    </row>
    <row r="27" spans="2:17" s="39" customFormat="1" ht="23.25" customHeight="1">
      <c r="B27" s="46"/>
      <c r="E27" s="52"/>
      <c r="F27" s="53"/>
      <c r="G27" s="53"/>
      <c r="H27" s="92" t="s">
        <v>129</v>
      </c>
      <c r="I27" s="92"/>
      <c r="J27" s="93">
        <f>紙入札方式参加願!D40</f>
        <v>0</v>
      </c>
      <c r="K27" s="93"/>
      <c r="L27" s="93"/>
      <c r="M27" s="93"/>
      <c r="N27" s="93"/>
      <c r="O27" s="93"/>
      <c r="P27" s="43"/>
    </row>
    <row r="28" spans="2:17" s="39" customFormat="1" ht="23.25" customHeight="1">
      <c r="B28" s="46" t="s">
        <v>116</v>
      </c>
      <c r="E28" s="52"/>
      <c r="F28" s="54"/>
      <c r="G28" s="54"/>
      <c r="H28" s="92" t="s">
        <v>130</v>
      </c>
      <c r="I28" s="92"/>
      <c r="J28" s="93">
        <f>紙入札方式参加願!D41</f>
        <v>0</v>
      </c>
      <c r="K28" s="93"/>
      <c r="L28" s="93"/>
      <c r="M28" s="93"/>
      <c r="N28" s="93"/>
      <c r="O28" s="93"/>
      <c r="P28" s="55"/>
    </row>
    <row r="29" spans="2:17" s="39" customFormat="1" ht="23.25" customHeight="1">
      <c r="B29" s="46"/>
      <c r="E29" s="52"/>
      <c r="F29" s="54"/>
      <c r="G29" s="54"/>
      <c r="H29" s="92" t="s">
        <v>132</v>
      </c>
      <c r="I29" s="92"/>
      <c r="J29" s="93">
        <f>紙入札方式参加願!D42</f>
        <v>0</v>
      </c>
      <c r="K29" s="93"/>
      <c r="L29" s="93"/>
      <c r="M29" s="93"/>
      <c r="N29" s="93"/>
      <c r="O29" s="93"/>
      <c r="P29" s="56"/>
    </row>
    <row r="30" spans="2:17" s="39" customFormat="1" ht="23.25" customHeight="1">
      <c r="B30" s="46" t="s">
        <v>116</v>
      </c>
      <c r="C30" s="41"/>
      <c r="D30" s="41"/>
      <c r="E30" s="57"/>
      <c r="F30" s="54"/>
      <c r="G30" s="54"/>
      <c r="H30" s="92" t="s">
        <v>133</v>
      </c>
      <c r="I30" s="92"/>
      <c r="J30" s="93">
        <f>紙入札方式参加願!D43</f>
        <v>0</v>
      </c>
      <c r="K30" s="93"/>
      <c r="L30" s="93"/>
      <c r="M30" s="93"/>
      <c r="N30" s="93"/>
      <c r="O30" s="93"/>
      <c r="P30" s="55"/>
    </row>
    <row r="31" spans="2:17" s="39" customFormat="1" ht="26.25" customHeight="1" thickBot="1">
      <c r="B31" s="46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9"/>
    </row>
    <row r="32" spans="2:17" ht="20.100000000000001" customHeight="1">
      <c r="B32" s="60"/>
      <c r="C32" s="61"/>
      <c r="D32" s="62"/>
      <c r="E32" s="60"/>
      <c r="F32" s="60"/>
      <c r="G32" s="60"/>
      <c r="H32" s="62" t="s">
        <v>134</v>
      </c>
      <c r="I32" s="63"/>
      <c r="J32" s="63"/>
      <c r="K32" s="63"/>
      <c r="L32" s="63"/>
      <c r="M32" s="63"/>
      <c r="N32" s="63"/>
      <c r="O32" s="63"/>
      <c r="P32" s="63"/>
    </row>
    <row r="33" spans="3:8" ht="20.100000000000001" customHeight="1">
      <c r="C33" s="65"/>
      <c r="D33" s="66"/>
      <c r="E33" s="67"/>
      <c r="F33" s="67"/>
      <c r="G33" s="67"/>
      <c r="H33" s="66" t="s">
        <v>135</v>
      </c>
    </row>
  </sheetData>
  <mergeCells count="31">
    <mergeCell ref="H30:I30"/>
    <mergeCell ref="H29:I29"/>
    <mergeCell ref="H28:I28"/>
    <mergeCell ref="H27:I27"/>
    <mergeCell ref="J30:O30"/>
    <mergeCell ref="J29:O29"/>
    <mergeCell ref="J28:O28"/>
    <mergeCell ref="J27:O27"/>
    <mergeCell ref="G21:P21"/>
    <mergeCell ref="H22:P22"/>
    <mergeCell ref="E23:G23"/>
    <mergeCell ref="F26:G26"/>
    <mergeCell ref="H26:I26"/>
    <mergeCell ref="H25:I25"/>
    <mergeCell ref="H24:I24"/>
    <mergeCell ref="J26:O26"/>
    <mergeCell ref="J25:O25"/>
    <mergeCell ref="J24:O24"/>
    <mergeCell ref="J23:O23"/>
    <mergeCell ref="H23:I23"/>
    <mergeCell ref="G15:I15"/>
    <mergeCell ref="J15:P15"/>
    <mergeCell ref="G17:I17"/>
    <mergeCell ref="J17:P17"/>
    <mergeCell ref="C19:I19"/>
    <mergeCell ref="B1:D1"/>
    <mergeCell ref="E4:M4"/>
    <mergeCell ref="D6:M6"/>
    <mergeCell ref="C11:H11"/>
    <mergeCell ref="G13:I13"/>
    <mergeCell ref="J13:P13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6B061-51F9-444A-BC3A-0CD34F14274F}">
  <sheetPr codeName="Sheet3"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100" t="s">
        <v>14</v>
      </c>
      <c r="B4" s="100"/>
      <c r="C4" s="100"/>
      <c r="D4" s="100"/>
      <c r="E4" s="100"/>
      <c r="F4" s="100"/>
      <c r="G4" s="100"/>
      <c r="H4" s="100"/>
      <c r="I4" s="100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76" t="s">
        <v>143</v>
      </c>
      <c r="D7" s="76"/>
      <c r="E7" s="76"/>
      <c r="F7" s="76"/>
      <c r="G7" s="76"/>
      <c r="H7" s="76"/>
      <c r="I7" s="68"/>
    </row>
    <row r="8" spans="1:9" ht="24" customHeight="1"/>
    <row r="9" spans="1:9" ht="24" customHeight="1"/>
    <row r="10" spans="1:9" ht="16.5" customHeight="1">
      <c r="A10" s="3" t="s">
        <v>95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95" t="s">
        <v>98</v>
      </c>
      <c r="G15" s="95"/>
      <c r="H15" s="95"/>
    </row>
    <row r="16" spans="1:9" ht="37.5" customHeight="1"/>
    <row r="17" spans="1:9" ht="20.25" customHeight="1">
      <c r="A17" s="96" t="s">
        <v>16</v>
      </c>
      <c r="B17" s="96"/>
      <c r="C17" s="95" t="s">
        <v>17</v>
      </c>
      <c r="D17" s="95"/>
      <c r="E17" s="95"/>
      <c r="F17" s="95"/>
      <c r="G17" s="95"/>
      <c r="H17" s="95"/>
      <c r="I17" s="95"/>
    </row>
    <row r="18" spans="1:9" ht="20.25" customHeight="1">
      <c r="A18" s="96" t="s">
        <v>18</v>
      </c>
      <c r="B18" s="96"/>
      <c r="C18" s="95" t="s">
        <v>19</v>
      </c>
      <c r="D18" s="95"/>
      <c r="E18" s="95"/>
      <c r="F18" s="95"/>
      <c r="G18" s="95"/>
      <c r="H18" s="95"/>
      <c r="I18" s="95"/>
    </row>
    <row r="19" spans="1:9" ht="20.25" customHeight="1">
      <c r="A19" s="96" t="s">
        <v>20</v>
      </c>
      <c r="B19" s="96"/>
      <c r="C19" s="95" t="s">
        <v>21</v>
      </c>
      <c r="D19" s="95"/>
      <c r="E19" s="95"/>
      <c r="F19" s="95"/>
      <c r="G19" s="95"/>
      <c r="H19" s="95"/>
      <c r="I19" s="95"/>
    </row>
    <row r="20" spans="1:9" ht="20.25" customHeight="1">
      <c r="A20" s="96" t="s">
        <v>22</v>
      </c>
      <c r="B20" s="96"/>
      <c r="C20" s="95" t="s">
        <v>23</v>
      </c>
      <c r="D20" s="95"/>
      <c r="E20" s="95"/>
      <c r="F20" s="95"/>
      <c r="G20" s="95"/>
      <c r="H20" s="95"/>
      <c r="I20" s="95"/>
    </row>
    <row r="21" spans="1:9" ht="20.25" customHeight="1">
      <c r="A21" s="96" t="s">
        <v>24</v>
      </c>
      <c r="B21" s="96"/>
      <c r="C21" s="95" t="s">
        <v>25</v>
      </c>
      <c r="D21" s="95"/>
      <c r="E21" s="95"/>
      <c r="F21" s="95"/>
      <c r="G21" s="95"/>
      <c r="H21" s="95"/>
      <c r="I21" s="95"/>
    </row>
    <row r="22" spans="1:9" ht="20.25" customHeight="1">
      <c r="A22" s="96" t="s">
        <v>26</v>
      </c>
      <c r="B22" s="96"/>
      <c r="C22" s="95" t="s">
        <v>25</v>
      </c>
      <c r="D22" s="95"/>
      <c r="E22" s="95"/>
      <c r="F22" s="95"/>
      <c r="G22" s="95"/>
      <c r="H22" s="95"/>
      <c r="I22" s="95"/>
    </row>
    <row r="23" spans="1:9" ht="20.25" customHeight="1">
      <c r="A23" s="96" t="s">
        <v>94</v>
      </c>
      <c r="B23" s="96"/>
      <c r="C23" s="95" t="s">
        <v>17</v>
      </c>
      <c r="D23" s="95"/>
      <c r="E23" s="95"/>
      <c r="F23" s="95"/>
      <c r="G23" s="95"/>
      <c r="H23" s="95"/>
      <c r="I23" s="95"/>
    </row>
    <row r="24" spans="1:9" ht="26.25" customHeight="1">
      <c r="D24" s="3" t="s">
        <v>25</v>
      </c>
    </row>
    <row r="25" spans="1:9" ht="21" customHeight="1">
      <c r="E25" s="3" t="s">
        <v>27</v>
      </c>
      <c r="F25" s="95"/>
      <c r="G25" s="95"/>
      <c r="H25" s="95"/>
    </row>
    <row r="26" spans="1:9" ht="21" customHeight="1">
      <c r="D26" s="3" t="s">
        <v>25</v>
      </c>
      <c r="E26" s="3" t="s">
        <v>28</v>
      </c>
      <c r="F26" s="95"/>
      <c r="G26" s="95"/>
      <c r="H26" s="95"/>
      <c r="I26" s="3" t="s">
        <v>29</v>
      </c>
    </row>
    <row r="27" spans="1:9" ht="21" customHeight="1">
      <c r="E27" s="3" t="s">
        <v>18</v>
      </c>
      <c r="F27" s="95"/>
      <c r="G27" s="95"/>
      <c r="H27" s="95"/>
    </row>
    <row r="28" spans="1:9" ht="21" customHeight="1">
      <c r="D28" s="3" t="s">
        <v>19</v>
      </c>
      <c r="E28" s="3" t="s">
        <v>30</v>
      </c>
      <c r="F28" s="95"/>
      <c r="G28" s="95"/>
      <c r="H28" s="95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95" t="s">
        <v>32</v>
      </c>
      <c r="B31" s="95"/>
      <c r="C31" s="95"/>
    </row>
    <row r="32" spans="1:9" ht="16.5" customHeight="1">
      <c r="A32" s="95" t="s">
        <v>33</v>
      </c>
      <c r="B32" s="95"/>
      <c r="C32" s="95"/>
      <c r="D32" s="95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88" t="s">
        <v>126</v>
      </c>
      <c r="C34" s="88"/>
      <c r="D34" s="88"/>
      <c r="E34" s="88"/>
      <c r="F34" s="88"/>
      <c r="G34" s="88"/>
      <c r="H34" s="88"/>
      <c r="I34" s="88"/>
      <c r="J34" s="88"/>
      <c r="K34" s="88"/>
    </row>
    <row r="35" spans="1:11" ht="16.5" customHeight="1">
      <c r="A35" s="39"/>
      <c r="B35" s="48"/>
      <c r="C35" s="88" t="s">
        <v>127</v>
      </c>
      <c r="D35" s="88"/>
      <c r="E35" s="88"/>
      <c r="F35" s="88"/>
      <c r="G35" s="88"/>
      <c r="H35" s="88"/>
      <c r="I35" s="88"/>
      <c r="J35" s="88"/>
      <c r="K35" s="88"/>
    </row>
    <row r="36" spans="1:11" ht="16.5" customHeight="1">
      <c r="A36" s="98" t="s">
        <v>139</v>
      </c>
      <c r="B36" s="98"/>
      <c r="C36" s="70" t="s">
        <v>140</v>
      </c>
      <c r="D36" s="93"/>
      <c r="E36" s="93"/>
      <c r="F36" s="93"/>
      <c r="G36" s="93"/>
      <c r="H36" s="93"/>
      <c r="I36" s="93"/>
      <c r="J36" s="69"/>
      <c r="K36" s="42"/>
    </row>
    <row r="37" spans="1:11" ht="16.5" customHeight="1">
      <c r="A37" s="51"/>
      <c r="B37" s="51"/>
      <c r="C37" s="71" t="s">
        <v>129</v>
      </c>
      <c r="D37" s="99"/>
      <c r="E37" s="99"/>
      <c r="F37" s="99"/>
      <c r="G37" s="99"/>
      <c r="H37" s="99"/>
      <c r="I37" s="99"/>
      <c r="J37" s="69"/>
      <c r="K37" s="42"/>
    </row>
    <row r="38" spans="1:11" ht="16.5" customHeight="1">
      <c r="A38" s="51"/>
      <c r="B38" s="51"/>
      <c r="C38" s="71" t="s">
        <v>130</v>
      </c>
      <c r="D38" s="99"/>
      <c r="E38" s="99"/>
      <c r="F38" s="99"/>
      <c r="G38" s="99"/>
      <c r="H38" s="99"/>
      <c r="I38" s="99"/>
      <c r="J38" s="69"/>
      <c r="K38" s="42"/>
    </row>
    <row r="39" spans="1:11" ht="16.5" customHeight="1">
      <c r="A39" s="91" t="s">
        <v>131</v>
      </c>
      <c r="B39" s="91"/>
      <c r="C39" s="71" t="s">
        <v>128</v>
      </c>
      <c r="D39" s="99"/>
      <c r="E39" s="99"/>
      <c r="F39" s="99"/>
      <c r="G39" s="99"/>
      <c r="H39" s="99"/>
      <c r="I39" s="99"/>
      <c r="J39" s="69"/>
      <c r="K39" s="42"/>
    </row>
    <row r="40" spans="1:11" ht="16.5" customHeight="1">
      <c r="A40" s="53"/>
      <c r="B40" s="53"/>
      <c r="C40" s="71" t="s">
        <v>129</v>
      </c>
      <c r="D40" s="99"/>
      <c r="E40" s="99"/>
      <c r="F40" s="99"/>
      <c r="G40" s="99"/>
      <c r="H40" s="99"/>
      <c r="I40" s="99"/>
      <c r="J40" s="69"/>
      <c r="K40" s="42"/>
    </row>
    <row r="41" spans="1:11" ht="16.5" customHeight="1">
      <c r="A41" s="54"/>
      <c r="B41" s="54"/>
      <c r="C41" s="71" t="s">
        <v>130</v>
      </c>
      <c r="D41" s="99"/>
      <c r="E41" s="99"/>
      <c r="F41" s="99"/>
      <c r="G41" s="99"/>
      <c r="H41" s="99"/>
      <c r="I41" s="99"/>
      <c r="J41" s="69"/>
      <c r="K41" s="47"/>
    </row>
    <row r="42" spans="1:11" ht="16.5" customHeight="1">
      <c r="A42" s="54"/>
      <c r="B42" s="54"/>
      <c r="C42" s="71" t="s">
        <v>132</v>
      </c>
      <c r="D42" s="99"/>
      <c r="E42" s="99"/>
      <c r="F42" s="99"/>
      <c r="G42" s="99"/>
      <c r="H42" s="99"/>
      <c r="I42" s="99"/>
      <c r="J42" s="69"/>
      <c r="K42" s="49"/>
    </row>
    <row r="43" spans="1:11" ht="16.5" customHeight="1">
      <c r="A43" s="54"/>
      <c r="B43" s="54"/>
      <c r="C43" s="71" t="s">
        <v>133</v>
      </c>
      <c r="D43" s="99"/>
      <c r="E43" s="99"/>
      <c r="F43" s="99"/>
      <c r="G43" s="99"/>
      <c r="H43" s="99"/>
      <c r="I43" s="99"/>
      <c r="J43" s="69"/>
      <c r="K43" s="47"/>
    </row>
    <row r="44" spans="1:11" ht="16.5" customHeight="1">
      <c r="A44" s="5"/>
      <c r="B44" s="5"/>
      <c r="C44" s="5"/>
      <c r="D44" s="5"/>
    </row>
    <row r="45" spans="1:11" ht="16.5" customHeight="1">
      <c r="A45" s="97" t="s">
        <v>141</v>
      </c>
      <c r="B45" s="96"/>
      <c r="C45" s="96"/>
      <c r="D45" s="96"/>
      <c r="E45" s="96"/>
      <c r="F45" s="96"/>
      <c r="G45" s="96"/>
      <c r="H45" s="96"/>
      <c r="I45" s="96"/>
    </row>
    <row r="46" spans="1:11" ht="16.5" customHeight="1">
      <c r="A46" s="96"/>
      <c r="B46" s="96"/>
      <c r="C46" s="96"/>
      <c r="D46" s="96"/>
      <c r="E46" s="96"/>
      <c r="F46" s="96"/>
      <c r="G46" s="96"/>
      <c r="H46" s="96"/>
      <c r="I46" s="96"/>
    </row>
    <row r="47" spans="1:11" ht="16.5" customHeight="1">
      <c r="A47" s="97" t="s">
        <v>142</v>
      </c>
      <c r="B47" s="96"/>
      <c r="C47" s="96"/>
      <c r="D47" s="96"/>
      <c r="E47" s="96"/>
      <c r="F47" s="96"/>
      <c r="G47" s="96"/>
      <c r="H47" s="96"/>
      <c r="I47" s="96"/>
    </row>
    <row r="48" spans="1:11" ht="16.5" customHeight="1">
      <c r="A48" s="96"/>
      <c r="B48" s="96"/>
      <c r="C48" s="96"/>
      <c r="D48" s="96"/>
      <c r="E48" s="96"/>
      <c r="F48" s="96"/>
      <c r="G48" s="96"/>
      <c r="H48" s="96"/>
      <c r="I48" s="96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D39:I39"/>
    <mergeCell ref="D38:I38"/>
    <mergeCell ref="D37:I37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  <mergeCell ref="D42:I42"/>
    <mergeCell ref="F28:H28"/>
    <mergeCell ref="D41:I41"/>
    <mergeCell ref="D40:I40"/>
    <mergeCell ref="C22:I22"/>
    <mergeCell ref="F26:H26"/>
    <mergeCell ref="F25:H25"/>
    <mergeCell ref="F27:H27"/>
    <mergeCell ref="A22:B22"/>
  </mergeCells>
  <phoneticPr fontId="13"/>
  <printOptions horizontalCentered="1"/>
  <pageMargins left="1.1023622047244095" right="0.35433070866141736" top="0.86614173228346458" bottom="0.74803149606299213" header="0.51181102362204722" footer="0.51181102362204722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0270-09F7-43AC-8700-4F9731C9264B}">
  <sheetPr codeName="Sheet4">
    <tabColor indexed="43"/>
  </sheetPr>
  <dimension ref="A1:T41"/>
  <sheetViews>
    <sheetView tabSelected="1" view="pageBreakPreview" zoomScale="145" zoomScaleNormal="100" zoomScaleSheetLayoutView="145" workbookViewId="0">
      <selection activeCell="E7" sqref="E7"/>
    </sheetView>
  </sheetViews>
  <sheetFormatPr defaultRowHeight="13.5"/>
  <cols>
    <col min="1" max="20" width="4.125" customWidth="1"/>
  </cols>
  <sheetData>
    <row r="1" spans="1:20" ht="24" customHeight="1">
      <c r="A1" s="101" t="s">
        <v>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</row>
    <row r="2" spans="1:20" ht="17.25" customHeight="1">
      <c r="A2" s="102" t="s">
        <v>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20" ht="17.25" customHeight="1">
      <c r="A3" s="102" t="s">
        <v>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4" spans="1:20" ht="18.75" customHeight="1"/>
    <row r="5" spans="1:20" ht="21.75" customHeight="1">
      <c r="A5" s="103" t="s">
        <v>4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</row>
    <row r="6" spans="1:20" ht="24" customHeight="1"/>
    <row r="7" spans="1:20" ht="17.25">
      <c r="B7" s="104" t="s">
        <v>35</v>
      </c>
      <c r="C7" s="104"/>
      <c r="D7" s="7"/>
      <c r="E7" s="78" t="s">
        <v>143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9"/>
      <c r="Q7" s="79"/>
      <c r="R7" s="79"/>
      <c r="S7" s="79"/>
      <c r="T7" s="79"/>
    </row>
    <row r="8" spans="1:20">
      <c r="A8" s="6"/>
      <c r="P8" t="s">
        <v>36</v>
      </c>
    </row>
    <row r="11" spans="1:20">
      <c r="A11" s="102" t="s">
        <v>5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</row>
    <row r="13" spans="1:20">
      <c r="L13" s="105" t="s">
        <v>99</v>
      </c>
      <c r="M13" s="105"/>
      <c r="N13" s="105"/>
      <c r="O13" s="105"/>
      <c r="P13" s="105"/>
      <c r="Q13" s="105"/>
      <c r="R13" s="105"/>
      <c r="S13" s="105"/>
    </row>
    <row r="14" spans="1:20" ht="16.5" customHeight="1"/>
    <row r="15" spans="1:20" ht="27" customHeight="1">
      <c r="I15" s="110" t="s">
        <v>75</v>
      </c>
      <c r="J15" s="110"/>
      <c r="K15" s="110"/>
      <c r="L15" s="105"/>
      <c r="M15" s="105"/>
      <c r="N15" s="105"/>
      <c r="O15" s="105"/>
      <c r="P15" s="105"/>
      <c r="Q15" s="105"/>
      <c r="R15" s="105"/>
    </row>
    <row r="16" spans="1:20" ht="27" customHeight="1">
      <c r="I16" s="110" t="s">
        <v>76</v>
      </c>
      <c r="J16" s="110"/>
      <c r="K16" s="110"/>
      <c r="L16" s="105"/>
      <c r="M16" s="105"/>
      <c r="N16" s="105"/>
      <c r="O16" s="105"/>
      <c r="P16" s="105"/>
      <c r="Q16" s="105"/>
      <c r="R16" s="105"/>
    </row>
    <row r="17" spans="1:20" ht="27" customHeight="1">
      <c r="I17" s="109" t="s">
        <v>77</v>
      </c>
      <c r="J17" s="109"/>
      <c r="K17" s="109"/>
      <c r="L17" s="105"/>
      <c r="M17" s="105"/>
      <c r="N17" s="105"/>
      <c r="O17" s="105"/>
      <c r="P17" s="105"/>
      <c r="Q17" s="105"/>
      <c r="R17" s="105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108" t="s">
        <v>64</v>
      </c>
      <c r="J19" s="108"/>
      <c r="K19" s="108"/>
      <c r="L19" s="107"/>
      <c r="M19" s="107"/>
      <c r="N19" s="107"/>
      <c r="O19" s="107"/>
      <c r="P19" s="107"/>
      <c r="Q19" s="107"/>
      <c r="R19" s="107"/>
    </row>
    <row r="20" spans="1:20" ht="24.95" customHeight="1">
      <c r="I20" s="108" t="s">
        <v>73</v>
      </c>
      <c r="J20" s="108"/>
      <c r="K20" s="108"/>
      <c r="L20" s="107"/>
      <c r="M20" s="107"/>
      <c r="N20" s="107"/>
      <c r="O20" s="107"/>
      <c r="P20" s="107"/>
      <c r="Q20" s="107"/>
      <c r="R20" s="107"/>
    </row>
    <row r="21" spans="1:20" ht="24.95" customHeight="1">
      <c r="I21" s="108" t="s">
        <v>96</v>
      </c>
      <c r="J21" s="108"/>
      <c r="K21" s="108"/>
      <c r="L21" s="107"/>
      <c r="M21" s="107"/>
      <c r="N21" s="107"/>
      <c r="O21" s="107"/>
      <c r="P21" s="107"/>
      <c r="Q21" s="107"/>
      <c r="R21" s="107"/>
    </row>
    <row r="22" spans="1:20" ht="24.95" customHeight="1">
      <c r="I22" s="106" t="s">
        <v>104</v>
      </c>
      <c r="J22" s="106"/>
      <c r="K22" s="106"/>
      <c r="L22" s="107"/>
      <c r="M22" s="107"/>
      <c r="N22" s="107"/>
      <c r="O22" s="107"/>
      <c r="P22" s="107"/>
      <c r="Q22" s="107"/>
      <c r="R22" s="107"/>
    </row>
    <row r="23" spans="1:20" ht="19.5" customHeight="1">
      <c r="A23" s="102" t="s">
        <v>6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102" t="s">
        <v>7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</row>
    <row r="27" spans="1:20" ht="19.5" customHeight="1">
      <c r="A27" s="102" t="s">
        <v>11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102" t="s">
        <v>8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102" t="s">
        <v>9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114" t="s">
        <v>74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</row>
    <row r="37" spans="1:20" ht="19.5" customHeight="1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</row>
    <row r="39" spans="1:20" ht="19.5" customHeight="1">
      <c r="A39" s="111" t="s">
        <v>10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</row>
    <row r="41" spans="1:20" ht="19.5" customHeight="1">
      <c r="A41" s="113" t="s">
        <v>12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</row>
  </sheetData>
  <mergeCells count="29">
    <mergeCell ref="I15:K15"/>
    <mergeCell ref="I16:K16"/>
    <mergeCell ref="A39:T39"/>
    <mergeCell ref="A41:T41"/>
    <mergeCell ref="A27:T27"/>
    <mergeCell ref="A30:T30"/>
    <mergeCell ref="A34:T34"/>
    <mergeCell ref="A36:T3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I20:K20"/>
    <mergeCell ref="L21:R21"/>
    <mergeCell ref="I17:K17"/>
    <mergeCell ref="L15:R15"/>
    <mergeCell ref="L16:R16"/>
    <mergeCell ref="L17:R17"/>
    <mergeCell ref="A1:T1"/>
    <mergeCell ref="A2:T2"/>
    <mergeCell ref="A3:T3"/>
    <mergeCell ref="A5:T5"/>
    <mergeCell ref="B7:C7"/>
  </mergeCells>
  <phoneticPr fontId="1"/>
  <pageMargins left="0.92" right="0.34" top="0.94" bottom="0.97" header="0.51200000000000001" footer="0.51200000000000001"/>
  <pageSetup paperSize="9" scale="7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B5DC-AAFD-447D-8622-5F2F607A7D65}">
  <sheetPr codeName="Sheet5">
    <tabColor indexed="43"/>
  </sheetPr>
  <dimension ref="A1:I33"/>
  <sheetViews>
    <sheetView view="pageBreakPreview" zoomScaleNormal="100" zoomScaleSheetLayoutView="100" workbookViewId="0">
      <selection activeCell="B1" sqref="B1:C1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115" t="s">
        <v>51</v>
      </c>
      <c r="C1" s="115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52</v>
      </c>
      <c r="B3" s="12" t="s">
        <v>53</v>
      </c>
      <c r="C3" s="12" t="s">
        <v>54</v>
      </c>
      <c r="D3" s="12" t="s">
        <v>55</v>
      </c>
      <c r="E3" s="8"/>
      <c r="F3" s="8"/>
      <c r="G3" s="8"/>
      <c r="H3" s="8"/>
      <c r="I3" s="8"/>
    </row>
    <row r="4" spans="1:9" ht="30" customHeight="1">
      <c r="A4" s="13" t="s">
        <v>37</v>
      </c>
      <c r="B4" s="14" t="s">
        <v>56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38</v>
      </c>
      <c r="B5" s="14" t="s">
        <v>57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39</v>
      </c>
      <c r="B6" s="14" t="s">
        <v>58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40</v>
      </c>
      <c r="B7" s="14" t="s">
        <v>59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41</v>
      </c>
      <c r="B8" s="14" t="s">
        <v>60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42</v>
      </c>
      <c r="B9" s="14" t="s">
        <v>61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43</v>
      </c>
      <c r="B10" s="14" t="s">
        <v>62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44</v>
      </c>
      <c r="B11" s="14" t="s">
        <v>63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45</v>
      </c>
      <c r="B12" s="14" t="s">
        <v>64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46</v>
      </c>
      <c r="B13" s="14" t="s">
        <v>65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47</v>
      </c>
      <c r="B14" s="14" t="s">
        <v>66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48</v>
      </c>
      <c r="B15" s="14" t="s">
        <v>67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49</v>
      </c>
      <c r="B16" s="14" t="s">
        <v>68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50</v>
      </c>
      <c r="B17" s="14" t="s">
        <v>69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116" t="s">
        <v>70</v>
      </c>
      <c r="D21" s="116"/>
      <c r="E21" s="8"/>
      <c r="F21" s="8"/>
      <c r="G21" s="8"/>
      <c r="H21" s="8"/>
      <c r="I21" s="8"/>
    </row>
    <row r="22" spans="1:9" ht="30" customHeight="1">
      <c r="A22" s="8"/>
      <c r="B22" s="8"/>
      <c r="C22" s="116" t="s">
        <v>71</v>
      </c>
      <c r="D22" s="116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116" t="s">
        <v>72</v>
      </c>
      <c r="D24" s="116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BAC6B-735B-4BE6-BB80-48D48F72D33E}">
  <sheetPr codeName="Sheet6">
    <tabColor indexed="41"/>
  </sheetPr>
  <dimension ref="A2:I53"/>
  <sheetViews>
    <sheetView view="pageBreakPreview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90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83</v>
      </c>
    </row>
    <row r="30" spans="1:1">
      <c r="A30" s="20" t="s">
        <v>92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110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CD19-59D1-4976-9019-04C05BCD88CF}">
  <sheetPr codeName="Sheet7"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87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88</v>
      </c>
    </row>
    <row r="30" spans="1:1">
      <c r="A30" s="20" t="s">
        <v>89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85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入札書（別紙様式１-1）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'入札書（別紙様式１-1）'!Print_Area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西 泰佑</cp:lastModifiedBy>
  <cp:lastPrinted>2024-06-18T01:41:12Z</cp:lastPrinted>
  <dcterms:created xsi:type="dcterms:W3CDTF">1998-06-18T06:52:12Z</dcterms:created>
  <dcterms:modified xsi:type="dcterms:W3CDTF">2026-04-15T00:28:59Z</dcterms:modified>
</cp:coreProperties>
</file>